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1" sheetId="2" r:id="rId1"/>
    <sheet name="Лист1" sheetId="1" r:id="rId2"/>
  </sheets>
  <calcPr calcId="152511"/>
</workbook>
</file>

<file path=xl/calcChain.xml><?xml version="1.0" encoding="utf-8"?>
<calcChain xmlns="http://schemas.openxmlformats.org/spreadsheetml/2006/main">
  <c r="CH16" i="2" l="1"/>
</calcChain>
</file>

<file path=xl/sharedStrings.xml><?xml version="1.0" encoding="utf-8"?>
<sst xmlns="http://schemas.openxmlformats.org/spreadsheetml/2006/main" count="42" uniqueCount="40">
  <si>
    <t>Приложение № 4</t>
  </si>
  <si>
    <t>Форма 6</t>
  </si>
  <si>
    <t>к приказу ФАС России</t>
  </si>
  <si>
    <t>от 18 января 2019 г. № 38/19</t>
  </si>
  <si>
    <t>Информация о наличии (отсутствии) технической возможности доступа к регулируемым услугам</t>
  </si>
  <si>
    <t>по транспортировке газа по газораспределительным сетям</t>
  </si>
  <si>
    <t>ООО "Системные решения"</t>
  </si>
  <si>
    <t>(наименование субъекта естественной монополии)</t>
  </si>
  <si>
    <t>на (за)</t>
  </si>
  <si>
    <t>20</t>
  </si>
  <si>
    <t>года</t>
  </si>
  <si>
    <t>(месяц)</t>
  </si>
  <si>
    <t>(период)</t>
  </si>
  <si>
    <t>Точка входа в</t>
  </si>
  <si>
    <t>Точка выхода из</t>
  </si>
  <si>
    <t>Наименование</t>
  </si>
  <si>
    <t>Номер группы</t>
  </si>
  <si>
    <t>Объемы газа в соответствии</t>
  </si>
  <si>
    <t>Свободная мощность</t>
  </si>
  <si>
    <t>газораспредели-</t>
  </si>
  <si>
    <t>потребителя</t>
  </si>
  <si>
    <t>газопотребления/</t>
  </si>
  <si>
    <t xml:space="preserve">с поступившими заявками, </t>
  </si>
  <si>
    <t>с удовлетворенными</t>
  </si>
  <si>
    <t>газораспределительной</t>
  </si>
  <si>
    <t>тельную сеть</t>
  </si>
  <si>
    <t>тельной сети</t>
  </si>
  <si>
    <t>транзит</t>
  </si>
  <si>
    <t>млн куб. м</t>
  </si>
  <si>
    <t>заявками,  млн куб. м</t>
  </si>
  <si>
    <t>сети,  млн куб. м</t>
  </si>
  <si>
    <t>Фланец задвижки Dy 400мм газопровода высокого давления 1,2 МПа на входе в ГГРП-12 АО «Газпром газораспределение Белгород»</t>
  </si>
  <si>
    <t>Газопровод высокого давления 1,2 МПа. ø 273x8 мм. на границе раздела имущественной принадлежности между ООО «Системные решения» и АО «ГТ Энерго» при входе на территорию площадки входных задвижек Газотурбинной ТЭЦ АО «ГТ Энерго»</t>
  </si>
  <si>
    <t>Итого</t>
  </si>
  <si>
    <t xml:space="preserve"> </t>
  </si>
  <si>
    <t xml:space="preserve">АО "ГТ Энерго" </t>
  </si>
  <si>
    <t>3</t>
  </si>
  <si>
    <t>26</t>
  </si>
  <si>
    <t>Июль</t>
  </si>
  <si>
    <t>Факт за июль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</si>
</sst>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0\ _₽_-;\-* #,##0.000\ _₽_-;_-* &quot;-&quot;??\ _₽_-;_-@_-"/>
    <numFmt numFmtId="165" formatCode="_-* #,##0.000\ _₽_-;\-* #,##0.000\ _₽_-;_-* &quot;-&quot;???\ _₽_-;_-@_-"/>
    <numFmt numFmtId="166" formatCode="0.000"/>
  </numFmts>
  <fonts count="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6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1"/>
    <xf numFmtId="0" fontId="2" fillId="0" borderId="0" xfId="1" applyNumberFormat="1" applyFont="1" applyBorder="1" applyAlignment="1">
      <alignment horizontal="center"/>
    </xf>
    <xf numFmtId="0" fontId="2" fillId="0" borderId="0" xfId="1" applyNumberFormat="1" applyFont="1" applyBorder="1" applyAlignment="1">
      <alignment horizontal="right"/>
    </xf>
    <xf numFmtId="0" fontId="3" fillId="0" borderId="0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right"/>
    </xf>
    <xf numFmtId="0" fontId="5" fillId="0" borderId="0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left"/>
    </xf>
    <xf numFmtId="0" fontId="5" fillId="0" borderId="0" xfId="1" applyNumberFormat="1" applyFont="1" applyBorder="1" applyAlignment="1">
      <alignment horizontal="center" vertical="top"/>
    </xf>
    <xf numFmtId="0" fontId="2" fillId="0" borderId="0" xfId="1" applyNumberFormat="1" applyFont="1" applyBorder="1" applyAlignment="1">
      <alignment horizontal="center" vertical="center"/>
    </xf>
    <xf numFmtId="165" fontId="2" fillId="0" borderId="9" xfId="1" applyNumberFormat="1" applyFont="1" applyBorder="1" applyAlignment="1">
      <alignment horizontal="center" vertical="center"/>
    </xf>
    <xf numFmtId="0" fontId="2" fillId="0" borderId="9" xfId="1" applyNumberFormat="1" applyFont="1" applyBorder="1" applyAlignment="1">
      <alignment horizontal="center" vertical="center"/>
    </xf>
    <xf numFmtId="49" fontId="2" fillId="0" borderId="10" xfId="1" applyNumberFormat="1" applyFont="1" applyBorder="1" applyAlignment="1">
      <alignment horizontal="center"/>
    </xf>
    <xf numFmtId="49" fontId="2" fillId="0" borderId="11" xfId="1" applyNumberFormat="1" applyFont="1" applyBorder="1" applyAlignment="1">
      <alignment horizontal="center"/>
    </xf>
    <xf numFmtId="49" fontId="2" fillId="0" borderId="12" xfId="1" applyNumberFormat="1" applyFont="1" applyBorder="1" applyAlignment="1">
      <alignment horizontal="center"/>
    </xf>
    <xf numFmtId="49" fontId="2" fillId="2" borderId="9" xfId="1" applyNumberFormat="1" applyFont="1" applyFill="1" applyBorder="1" applyAlignment="1">
      <alignment horizontal="left"/>
    </xf>
    <xf numFmtId="0" fontId="2" fillId="0" borderId="9" xfId="1" applyNumberFormat="1" applyFont="1" applyBorder="1" applyAlignment="1">
      <alignment horizontal="right"/>
    </xf>
    <xf numFmtId="49" fontId="2" fillId="0" borderId="9" xfId="1" applyNumberFormat="1" applyFont="1" applyBorder="1" applyAlignment="1">
      <alignment horizontal="left" vertical="center" wrapText="1"/>
    </xf>
    <xf numFmtId="49" fontId="2" fillId="0" borderId="9" xfId="1" applyNumberFormat="1" applyFont="1" applyBorder="1" applyAlignment="1">
      <alignment horizontal="center" vertical="center"/>
    </xf>
    <xf numFmtId="166" fontId="2" fillId="0" borderId="10" xfId="1" applyNumberFormat="1" applyFont="1" applyBorder="1" applyAlignment="1">
      <alignment horizontal="center" vertical="center"/>
    </xf>
    <xf numFmtId="166" fontId="2" fillId="0" borderId="11" xfId="1" applyNumberFormat="1" applyFont="1" applyBorder="1" applyAlignment="1">
      <alignment horizontal="center" vertical="center"/>
    </xf>
    <xf numFmtId="166" fontId="2" fillId="0" borderId="12" xfId="1" applyNumberFormat="1" applyFont="1" applyBorder="1" applyAlignment="1">
      <alignment horizontal="center" vertical="center"/>
    </xf>
    <xf numFmtId="164" fontId="2" fillId="0" borderId="9" xfId="2" applyNumberFormat="1" applyFont="1" applyBorder="1" applyAlignment="1">
      <alignment horizontal="center" vertical="center"/>
    </xf>
    <xf numFmtId="0" fontId="2" fillId="0" borderId="7" xfId="1" applyNumberFormat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8" xfId="1" applyNumberFormat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center" vertical="center"/>
    </xf>
    <xf numFmtId="0" fontId="2" fillId="0" borderId="4" xfId="1" applyNumberFormat="1" applyFont="1" applyBorder="1" applyAlignment="1">
      <alignment horizontal="center" vertical="center"/>
    </xf>
    <xf numFmtId="0" fontId="2" fillId="0" borderId="5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center" vertical="center"/>
    </xf>
    <xf numFmtId="0" fontId="2" fillId="0" borderId="6" xfId="1" applyNumberFormat="1" applyFont="1" applyBorder="1" applyAlignment="1">
      <alignment horizontal="center" vertical="center"/>
    </xf>
    <xf numFmtId="0" fontId="5" fillId="0" borderId="2" xfId="1" applyNumberFormat="1" applyFont="1" applyBorder="1" applyAlignment="1">
      <alignment horizontal="center" vertical="top"/>
    </xf>
    <xf numFmtId="49" fontId="3" fillId="0" borderId="1" xfId="1" applyNumberFormat="1" applyFont="1" applyBorder="1" applyAlignment="1">
      <alignment horizontal="center"/>
    </xf>
    <xf numFmtId="0" fontId="5" fillId="0" borderId="2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center" wrapText="1"/>
    </xf>
    <xf numFmtId="0" fontId="3" fillId="0" borderId="0" xfId="1" applyNumberFormat="1" applyFont="1" applyBorder="1" applyAlignment="1">
      <alignment horizontal="center"/>
    </xf>
    <xf numFmtId="0" fontId="3" fillId="0" borderId="1" xfId="1" applyNumberFormat="1" applyFont="1" applyBorder="1" applyAlignment="1">
      <alignment horizontal="center"/>
    </xf>
    <xf numFmtId="49" fontId="3" fillId="0" borderId="0" xfId="1" applyNumberFormat="1" applyFont="1" applyBorder="1" applyAlignment="1">
      <alignment horizontal="right"/>
    </xf>
    <xf numFmtId="49" fontId="3" fillId="0" borderId="1" xfId="1" applyNumberFormat="1" applyFont="1" applyBorder="1" applyAlignment="1">
      <alignment horizontal="left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CU18"/>
  <sheetViews>
    <sheetView tabSelected="1" workbookViewId="0">
      <selection activeCell="Y16" sqref="Y16:AQ16"/>
    </sheetView>
  </sheetViews>
  <sheetFormatPr defaultColWidth="1.42578125" defaultRowHeight="12.75" x14ac:dyDescent="0.2"/>
  <cols>
    <col min="1" max="11" width="1.42578125" style="2"/>
    <col min="12" max="12" width="8.140625" style="2" customWidth="1"/>
    <col min="13" max="23" width="1.42578125" style="2"/>
    <col min="24" max="24" width="30.42578125" style="2" customWidth="1"/>
    <col min="25" max="35" width="1.42578125" style="2"/>
    <col min="36" max="36" width="0.7109375" style="2" customWidth="1"/>
    <col min="37" max="37" width="0.85546875" style="2" hidden="1" customWidth="1"/>
    <col min="38" max="43" width="1.42578125" style="2" hidden="1" customWidth="1"/>
    <col min="44" max="44" width="1.42578125" style="2" customWidth="1"/>
    <col min="45" max="267" width="1.42578125" style="2"/>
    <col min="268" max="268" width="8.140625" style="2" customWidth="1"/>
    <col min="269" max="279" width="1.42578125" style="2"/>
    <col min="280" max="280" width="30.42578125" style="2" customWidth="1"/>
    <col min="281" max="291" width="1.42578125" style="2"/>
    <col min="292" max="292" width="0.7109375" style="2" customWidth="1"/>
    <col min="293" max="299" width="0" style="2" hidden="1" customWidth="1"/>
    <col min="300" max="300" width="1.42578125" style="2" customWidth="1"/>
    <col min="301" max="523" width="1.42578125" style="2"/>
    <col min="524" max="524" width="8.140625" style="2" customWidth="1"/>
    <col min="525" max="535" width="1.42578125" style="2"/>
    <col min="536" max="536" width="30.42578125" style="2" customWidth="1"/>
    <col min="537" max="547" width="1.42578125" style="2"/>
    <col min="548" max="548" width="0.7109375" style="2" customWidth="1"/>
    <col min="549" max="555" width="0" style="2" hidden="1" customWidth="1"/>
    <col min="556" max="556" width="1.42578125" style="2" customWidth="1"/>
    <col min="557" max="779" width="1.42578125" style="2"/>
    <col min="780" max="780" width="8.140625" style="2" customWidth="1"/>
    <col min="781" max="791" width="1.42578125" style="2"/>
    <col min="792" max="792" width="30.42578125" style="2" customWidth="1"/>
    <col min="793" max="803" width="1.42578125" style="2"/>
    <col min="804" max="804" width="0.7109375" style="2" customWidth="1"/>
    <col min="805" max="811" width="0" style="2" hidden="1" customWidth="1"/>
    <col min="812" max="812" width="1.42578125" style="2" customWidth="1"/>
    <col min="813" max="1035" width="1.42578125" style="2"/>
    <col min="1036" max="1036" width="8.140625" style="2" customWidth="1"/>
    <col min="1037" max="1047" width="1.42578125" style="2"/>
    <col min="1048" max="1048" width="30.42578125" style="2" customWidth="1"/>
    <col min="1049" max="1059" width="1.42578125" style="2"/>
    <col min="1060" max="1060" width="0.7109375" style="2" customWidth="1"/>
    <col min="1061" max="1067" width="0" style="2" hidden="1" customWidth="1"/>
    <col min="1068" max="1068" width="1.42578125" style="2" customWidth="1"/>
    <col min="1069" max="1291" width="1.42578125" style="2"/>
    <col min="1292" max="1292" width="8.140625" style="2" customWidth="1"/>
    <col min="1293" max="1303" width="1.42578125" style="2"/>
    <col min="1304" max="1304" width="30.42578125" style="2" customWidth="1"/>
    <col min="1305" max="1315" width="1.42578125" style="2"/>
    <col min="1316" max="1316" width="0.7109375" style="2" customWidth="1"/>
    <col min="1317" max="1323" width="0" style="2" hidden="1" customWidth="1"/>
    <col min="1324" max="1324" width="1.42578125" style="2" customWidth="1"/>
    <col min="1325" max="1547" width="1.42578125" style="2"/>
    <col min="1548" max="1548" width="8.140625" style="2" customWidth="1"/>
    <col min="1549" max="1559" width="1.42578125" style="2"/>
    <col min="1560" max="1560" width="30.42578125" style="2" customWidth="1"/>
    <col min="1561" max="1571" width="1.42578125" style="2"/>
    <col min="1572" max="1572" width="0.7109375" style="2" customWidth="1"/>
    <col min="1573" max="1579" width="0" style="2" hidden="1" customWidth="1"/>
    <col min="1580" max="1580" width="1.42578125" style="2" customWidth="1"/>
    <col min="1581" max="1803" width="1.42578125" style="2"/>
    <col min="1804" max="1804" width="8.140625" style="2" customWidth="1"/>
    <col min="1805" max="1815" width="1.42578125" style="2"/>
    <col min="1816" max="1816" width="30.42578125" style="2" customWidth="1"/>
    <col min="1817" max="1827" width="1.42578125" style="2"/>
    <col min="1828" max="1828" width="0.7109375" style="2" customWidth="1"/>
    <col min="1829" max="1835" width="0" style="2" hidden="1" customWidth="1"/>
    <col min="1836" max="1836" width="1.42578125" style="2" customWidth="1"/>
    <col min="1837" max="2059" width="1.42578125" style="2"/>
    <col min="2060" max="2060" width="8.140625" style="2" customWidth="1"/>
    <col min="2061" max="2071" width="1.42578125" style="2"/>
    <col min="2072" max="2072" width="30.42578125" style="2" customWidth="1"/>
    <col min="2073" max="2083" width="1.42578125" style="2"/>
    <col min="2084" max="2084" width="0.7109375" style="2" customWidth="1"/>
    <col min="2085" max="2091" width="0" style="2" hidden="1" customWidth="1"/>
    <col min="2092" max="2092" width="1.42578125" style="2" customWidth="1"/>
    <col min="2093" max="2315" width="1.42578125" style="2"/>
    <col min="2316" max="2316" width="8.140625" style="2" customWidth="1"/>
    <col min="2317" max="2327" width="1.42578125" style="2"/>
    <col min="2328" max="2328" width="30.42578125" style="2" customWidth="1"/>
    <col min="2329" max="2339" width="1.42578125" style="2"/>
    <col min="2340" max="2340" width="0.7109375" style="2" customWidth="1"/>
    <col min="2341" max="2347" width="0" style="2" hidden="1" customWidth="1"/>
    <col min="2348" max="2348" width="1.42578125" style="2" customWidth="1"/>
    <col min="2349" max="2571" width="1.42578125" style="2"/>
    <col min="2572" max="2572" width="8.140625" style="2" customWidth="1"/>
    <col min="2573" max="2583" width="1.42578125" style="2"/>
    <col min="2584" max="2584" width="30.42578125" style="2" customWidth="1"/>
    <col min="2585" max="2595" width="1.42578125" style="2"/>
    <col min="2596" max="2596" width="0.7109375" style="2" customWidth="1"/>
    <col min="2597" max="2603" width="0" style="2" hidden="1" customWidth="1"/>
    <col min="2604" max="2604" width="1.42578125" style="2" customWidth="1"/>
    <col min="2605" max="2827" width="1.42578125" style="2"/>
    <col min="2828" max="2828" width="8.140625" style="2" customWidth="1"/>
    <col min="2829" max="2839" width="1.42578125" style="2"/>
    <col min="2840" max="2840" width="30.42578125" style="2" customWidth="1"/>
    <col min="2841" max="2851" width="1.42578125" style="2"/>
    <col min="2852" max="2852" width="0.7109375" style="2" customWidth="1"/>
    <col min="2853" max="2859" width="0" style="2" hidden="1" customWidth="1"/>
    <col min="2860" max="2860" width="1.42578125" style="2" customWidth="1"/>
    <col min="2861" max="3083" width="1.42578125" style="2"/>
    <col min="3084" max="3084" width="8.140625" style="2" customWidth="1"/>
    <col min="3085" max="3095" width="1.42578125" style="2"/>
    <col min="3096" max="3096" width="30.42578125" style="2" customWidth="1"/>
    <col min="3097" max="3107" width="1.42578125" style="2"/>
    <col min="3108" max="3108" width="0.7109375" style="2" customWidth="1"/>
    <col min="3109" max="3115" width="0" style="2" hidden="1" customWidth="1"/>
    <col min="3116" max="3116" width="1.42578125" style="2" customWidth="1"/>
    <col min="3117" max="3339" width="1.42578125" style="2"/>
    <col min="3340" max="3340" width="8.140625" style="2" customWidth="1"/>
    <col min="3341" max="3351" width="1.42578125" style="2"/>
    <col min="3352" max="3352" width="30.42578125" style="2" customWidth="1"/>
    <col min="3353" max="3363" width="1.42578125" style="2"/>
    <col min="3364" max="3364" width="0.7109375" style="2" customWidth="1"/>
    <col min="3365" max="3371" width="0" style="2" hidden="1" customWidth="1"/>
    <col min="3372" max="3372" width="1.42578125" style="2" customWidth="1"/>
    <col min="3373" max="3595" width="1.42578125" style="2"/>
    <col min="3596" max="3596" width="8.140625" style="2" customWidth="1"/>
    <col min="3597" max="3607" width="1.42578125" style="2"/>
    <col min="3608" max="3608" width="30.42578125" style="2" customWidth="1"/>
    <col min="3609" max="3619" width="1.42578125" style="2"/>
    <col min="3620" max="3620" width="0.7109375" style="2" customWidth="1"/>
    <col min="3621" max="3627" width="0" style="2" hidden="1" customWidth="1"/>
    <col min="3628" max="3628" width="1.42578125" style="2" customWidth="1"/>
    <col min="3629" max="3851" width="1.42578125" style="2"/>
    <col min="3852" max="3852" width="8.140625" style="2" customWidth="1"/>
    <col min="3853" max="3863" width="1.42578125" style="2"/>
    <col min="3864" max="3864" width="30.42578125" style="2" customWidth="1"/>
    <col min="3865" max="3875" width="1.42578125" style="2"/>
    <col min="3876" max="3876" width="0.7109375" style="2" customWidth="1"/>
    <col min="3877" max="3883" width="0" style="2" hidden="1" customWidth="1"/>
    <col min="3884" max="3884" width="1.42578125" style="2" customWidth="1"/>
    <col min="3885" max="4107" width="1.42578125" style="2"/>
    <col min="4108" max="4108" width="8.140625" style="2" customWidth="1"/>
    <col min="4109" max="4119" width="1.42578125" style="2"/>
    <col min="4120" max="4120" width="30.42578125" style="2" customWidth="1"/>
    <col min="4121" max="4131" width="1.42578125" style="2"/>
    <col min="4132" max="4132" width="0.7109375" style="2" customWidth="1"/>
    <col min="4133" max="4139" width="0" style="2" hidden="1" customWidth="1"/>
    <col min="4140" max="4140" width="1.42578125" style="2" customWidth="1"/>
    <col min="4141" max="4363" width="1.42578125" style="2"/>
    <col min="4364" max="4364" width="8.140625" style="2" customWidth="1"/>
    <col min="4365" max="4375" width="1.42578125" style="2"/>
    <col min="4376" max="4376" width="30.42578125" style="2" customWidth="1"/>
    <col min="4377" max="4387" width="1.42578125" style="2"/>
    <col min="4388" max="4388" width="0.7109375" style="2" customWidth="1"/>
    <col min="4389" max="4395" width="0" style="2" hidden="1" customWidth="1"/>
    <col min="4396" max="4396" width="1.42578125" style="2" customWidth="1"/>
    <col min="4397" max="4619" width="1.42578125" style="2"/>
    <col min="4620" max="4620" width="8.140625" style="2" customWidth="1"/>
    <col min="4621" max="4631" width="1.42578125" style="2"/>
    <col min="4632" max="4632" width="30.42578125" style="2" customWidth="1"/>
    <col min="4633" max="4643" width="1.42578125" style="2"/>
    <col min="4644" max="4644" width="0.7109375" style="2" customWidth="1"/>
    <col min="4645" max="4651" width="0" style="2" hidden="1" customWidth="1"/>
    <col min="4652" max="4652" width="1.42578125" style="2" customWidth="1"/>
    <col min="4653" max="4875" width="1.42578125" style="2"/>
    <col min="4876" max="4876" width="8.140625" style="2" customWidth="1"/>
    <col min="4877" max="4887" width="1.42578125" style="2"/>
    <col min="4888" max="4888" width="30.42578125" style="2" customWidth="1"/>
    <col min="4889" max="4899" width="1.42578125" style="2"/>
    <col min="4900" max="4900" width="0.7109375" style="2" customWidth="1"/>
    <col min="4901" max="4907" width="0" style="2" hidden="1" customWidth="1"/>
    <col min="4908" max="4908" width="1.42578125" style="2" customWidth="1"/>
    <col min="4909" max="5131" width="1.42578125" style="2"/>
    <col min="5132" max="5132" width="8.140625" style="2" customWidth="1"/>
    <col min="5133" max="5143" width="1.42578125" style="2"/>
    <col min="5144" max="5144" width="30.42578125" style="2" customWidth="1"/>
    <col min="5145" max="5155" width="1.42578125" style="2"/>
    <col min="5156" max="5156" width="0.7109375" style="2" customWidth="1"/>
    <col min="5157" max="5163" width="0" style="2" hidden="1" customWidth="1"/>
    <col min="5164" max="5164" width="1.42578125" style="2" customWidth="1"/>
    <col min="5165" max="5387" width="1.42578125" style="2"/>
    <col min="5388" max="5388" width="8.140625" style="2" customWidth="1"/>
    <col min="5389" max="5399" width="1.42578125" style="2"/>
    <col min="5400" max="5400" width="30.42578125" style="2" customWidth="1"/>
    <col min="5401" max="5411" width="1.42578125" style="2"/>
    <col min="5412" max="5412" width="0.7109375" style="2" customWidth="1"/>
    <col min="5413" max="5419" width="0" style="2" hidden="1" customWidth="1"/>
    <col min="5420" max="5420" width="1.42578125" style="2" customWidth="1"/>
    <col min="5421" max="5643" width="1.42578125" style="2"/>
    <col min="5644" max="5644" width="8.140625" style="2" customWidth="1"/>
    <col min="5645" max="5655" width="1.42578125" style="2"/>
    <col min="5656" max="5656" width="30.42578125" style="2" customWidth="1"/>
    <col min="5657" max="5667" width="1.42578125" style="2"/>
    <col min="5668" max="5668" width="0.7109375" style="2" customWidth="1"/>
    <col min="5669" max="5675" width="0" style="2" hidden="1" customWidth="1"/>
    <col min="5676" max="5676" width="1.42578125" style="2" customWidth="1"/>
    <col min="5677" max="5899" width="1.42578125" style="2"/>
    <col min="5900" max="5900" width="8.140625" style="2" customWidth="1"/>
    <col min="5901" max="5911" width="1.42578125" style="2"/>
    <col min="5912" max="5912" width="30.42578125" style="2" customWidth="1"/>
    <col min="5913" max="5923" width="1.42578125" style="2"/>
    <col min="5924" max="5924" width="0.7109375" style="2" customWidth="1"/>
    <col min="5925" max="5931" width="0" style="2" hidden="1" customWidth="1"/>
    <col min="5932" max="5932" width="1.42578125" style="2" customWidth="1"/>
    <col min="5933" max="6155" width="1.42578125" style="2"/>
    <col min="6156" max="6156" width="8.140625" style="2" customWidth="1"/>
    <col min="6157" max="6167" width="1.42578125" style="2"/>
    <col min="6168" max="6168" width="30.42578125" style="2" customWidth="1"/>
    <col min="6169" max="6179" width="1.42578125" style="2"/>
    <col min="6180" max="6180" width="0.7109375" style="2" customWidth="1"/>
    <col min="6181" max="6187" width="0" style="2" hidden="1" customWidth="1"/>
    <col min="6188" max="6188" width="1.42578125" style="2" customWidth="1"/>
    <col min="6189" max="6411" width="1.42578125" style="2"/>
    <col min="6412" max="6412" width="8.140625" style="2" customWidth="1"/>
    <col min="6413" max="6423" width="1.42578125" style="2"/>
    <col min="6424" max="6424" width="30.42578125" style="2" customWidth="1"/>
    <col min="6425" max="6435" width="1.42578125" style="2"/>
    <col min="6436" max="6436" width="0.7109375" style="2" customWidth="1"/>
    <col min="6437" max="6443" width="0" style="2" hidden="1" customWidth="1"/>
    <col min="6444" max="6444" width="1.42578125" style="2" customWidth="1"/>
    <col min="6445" max="6667" width="1.42578125" style="2"/>
    <col min="6668" max="6668" width="8.140625" style="2" customWidth="1"/>
    <col min="6669" max="6679" width="1.42578125" style="2"/>
    <col min="6680" max="6680" width="30.42578125" style="2" customWidth="1"/>
    <col min="6681" max="6691" width="1.42578125" style="2"/>
    <col min="6692" max="6692" width="0.7109375" style="2" customWidth="1"/>
    <col min="6693" max="6699" width="0" style="2" hidden="1" customWidth="1"/>
    <col min="6700" max="6700" width="1.42578125" style="2" customWidth="1"/>
    <col min="6701" max="6923" width="1.42578125" style="2"/>
    <col min="6924" max="6924" width="8.140625" style="2" customWidth="1"/>
    <col min="6925" max="6935" width="1.42578125" style="2"/>
    <col min="6936" max="6936" width="30.42578125" style="2" customWidth="1"/>
    <col min="6937" max="6947" width="1.42578125" style="2"/>
    <col min="6948" max="6948" width="0.7109375" style="2" customWidth="1"/>
    <col min="6949" max="6955" width="0" style="2" hidden="1" customWidth="1"/>
    <col min="6956" max="6956" width="1.42578125" style="2" customWidth="1"/>
    <col min="6957" max="7179" width="1.42578125" style="2"/>
    <col min="7180" max="7180" width="8.140625" style="2" customWidth="1"/>
    <col min="7181" max="7191" width="1.42578125" style="2"/>
    <col min="7192" max="7192" width="30.42578125" style="2" customWidth="1"/>
    <col min="7193" max="7203" width="1.42578125" style="2"/>
    <col min="7204" max="7204" width="0.7109375" style="2" customWidth="1"/>
    <col min="7205" max="7211" width="0" style="2" hidden="1" customWidth="1"/>
    <col min="7212" max="7212" width="1.42578125" style="2" customWidth="1"/>
    <col min="7213" max="7435" width="1.42578125" style="2"/>
    <col min="7436" max="7436" width="8.140625" style="2" customWidth="1"/>
    <col min="7437" max="7447" width="1.42578125" style="2"/>
    <col min="7448" max="7448" width="30.42578125" style="2" customWidth="1"/>
    <col min="7449" max="7459" width="1.42578125" style="2"/>
    <col min="7460" max="7460" width="0.7109375" style="2" customWidth="1"/>
    <col min="7461" max="7467" width="0" style="2" hidden="1" customWidth="1"/>
    <col min="7468" max="7468" width="1.42578125" style="2" customWidth="1"/>
    <col min="7469" max="7691" width="1.42578125" style="2"/>
    <col min="7692" max="7692" width="8.140625" style="2" customWidth="1"/>
    <col min="7693" max="7703" width="1.42578125" style="2"/>
    <col min="7704" max="7704" width="30.42578125" style="2" customWidth="1"/>
    <col min="7705" max="7715" width="1.42578125" style="2"/>
    <col min="7716" max="7716" width="0.7109375" style="2" customWidth="1"/>
    <col min="7717" max="7723" width="0" style="2" hidden="1" customWidth="1"/>
    <col min="7724" max="7724" width="1.42578125" style="2" customWidth="1"/>
    <col min="7725" max="7947" width="1.42578125" style="2"/>
    <col min="7948" max="7948" width="8.140625" style="2" customWidth="1"/>
    <col min="7949" max="7959" width="1.42578125" style="2"/>
    <col min="7960" max="7960" width="30.42578125" style="2" customWidth="1"/>
    <col min="7961" max="7971" width="1.42578125" style="2"/>
    <col min="7972" max="7972" width="0.7109375" style="2" customWidth="1"/>
    <col min="7973" max="7979" width="0" style="2" hidden="1" customWidth="1"/>
    <col min="7980" max="7980" width="1.42578125" style="2" customWidth="1"/>
    <col min="7981" max="8203" width="1.42578125" style="2"/>
    <col min="8204" max="8204" width="8.140625" style="2" customWidth="1"/>
    <col min="8205" max="8215" width="1.42578125" style="2"/>
    <col min="8216" max="8216" width="30.42578125" style="2" customWidth="1"/>
    <col min="8217" max="8227" width="1.42578125" style="2"/>
    <col min="8228" max="8228" width="0.7109375" style="2" customWidth="1"/>
    <col min="8229" max="8235" width="0" style="2" hidden="1" customWidth="1"/>
    <col min="8236" max="8236" width="1.42578125" style="2" customWidth="1"/>
    <col min="8237" max="8459" width="1.42578125" style="2"/>
    <col min="8460" max="8460" width="8.140625" style="2" customWidth="1"/>
    <col min="8461" max="8471" width="1.42578125" style="2"/>
    <col min="8472" max="8472" width="30.42578125" style="2" customWidth="1"/>
    <col min="8473" max="8483" width="1.42578125" style="2"/>
    <col min="8484" max="8484" width="0.7109375" style="2" customWidth="1"/>
    <col min="8485" max="8491" width="0" style="2" hidden="1" customWidth="1"/>
    <col min="8492" max="8492" width="1.42578125" style="2" customWidth="1"/>
    <col min="8493" max="8715" width="1.42578125" style="2"/>
    <col min="8716" max="8716" width="8.140625" style="2" customWidth="1"/>
    <col min="8717" max="8727" width="1.42578125" style="2"/>
    <col min="8728" max="8728" width="30.42578125" style="2" customWidth="1"/>
    <col min="8729" max="8739" width="1.42578125" style="2"/>
    <col min="8740" max="8740" width="0.7109375" style="2" customWidth="1"/>
    <col min="8741" max="8747" width="0" style="2" hidden="1" customWidth="1"/>
    <col min="8748" max="8748" width="1.42578125" style="2" customWidth="1"/>
    <col min="8749" max="8971" width="1.42578125" style="2"/>
    <col min="8972" max="8972" width="8.140625" style="2" customWidth="1"/>
    <col min="8973" max="8983" width="1.42578125" style="2"/>
    <col min="8984" max="8984" width="30.42578125" style="2" customWidth="1"/>
    <col min="8985" max="8995" width="1.42578125" style="2"/>
    <col min="8996" max="8996" width="0.7109375" style="2" customWidth="1"/>
    <col min="8997" max="9003" width="0" style="2" hidden="1" customWidth="1"/>
    <col min="9004" max="9004" width="1.42578125" style="2" customWidth="1"/>
    <col min="9005" max="9227" width="1.42578125" style="2"/>
    <col min="9228" max="9228" width="8.140625" style="2" customWidth="1"/>
    <col min="9229" max="9239" width="1.42578125" style="2"/>
    <col min="9240" max="9240" width="30.42578125" style="2" customWidth="1"/>
    <col min="9241" max="9251" width="1.42578125" style="2"/>
    <col min="9252" max="9252" width="0.7109375" style="2" customWidth="1"/>
    <col min="9253" max="9259" width="0" style="2" hidden="1" customWidth="1"/>
    <col min="9260" max="9260" width="1.42578125" style="2" customWidth="1"/>
    <col min="9261" max="9483" width="1.42578125" style="2"/>
    <col min="9484" max="9484" width="8.140625" style="2" customWidth="1"/>
    <col min="9485" max="9495" width="1.42578125" style="2"/>
    <col min="9496" max="9496" width="30.42578125" style="2" customWidth="1"/>
    <col min="9497" max="9507" width="1.42578125" style="2"/>
    <col min="9508" max="9508" width="0.7109375" style="2" customWidth="1"/>
    <col min="9509" max="9515" width="0" style="2" hidden="1" customWidth="1"/>
    <col min="9516" max="9516" width="1.42578125" style="2" customWidth="1"/>
    <col min="9517" max="9739" width="1.42578125" style="2"/>
    <col min="9740" max="9740" width="8.140625" style="2" customWidth="1"/>
    <col min="9741" max="9751" width="1.42578125" style="2"/>
    <col min="9752" max="9752" width="30.42578125" style="2" customWidth="1"/>
    <col min="9753" max="9763" width="1.42578125" style="2"/>
    <col min="9764" max="9764" width="0.7109375" style="2" customWidth="1"/>
    <col min="9765" max="9771" width="0" style="2" hidden="1" customWidth="1"/>
    <col min="9772" max="9772" width="1.42578125" style="2" customWidth="1"/>
    <col min="9773" max="9995" width="1.42578125" style="2"/>
    <col min="9996" max="9996" width="8.140625" style="2" customWidth="1"/>
    <col min="9997" max="10007" width="1.42578125" style="2"/>
    <col min="10008" max="10008" width="30.42578125" style="2" customWidth="1"/>
    <col min="10009" max="10019" width="1.42578125" style="2"/>
    <col min="10020" max="10020" width="0.7109375" style="2" customWidth="1"/>
    <col min="10021" max="10027" width="0" style="2" hidden="1" customWidth="1"/>
    <col min="10028" max="10028" width="1.42578125" style="2" customWidth="1"/>
    <col min="10029" max="10251" width="1.42578125" style="2"/>
    <col min="10252" max="10252" width="8.140625" style="2" customWidth="1"/>
    <col min="10253" max="10263" width="1.42578125" style="2"/>
    <col min="10264" max="10264" width="30.42578125" style="2" customWidth="1"/>
    <col min="10265" max="10275" width="1.42578125" style="2"/>
    <col min="10276" max="10276" width="0.7109375" style="2" customWidth="1"/>
    <col min="10277" max="10283" width="0" style="2" hidden="1" customWidth="1"/>
    <col min="10284" max="10284" width="1.42578125" style="2" customWidth="1"/>
    <col min="10285" max="10507" width="1.42578125" style="2"/>
    <col min="10508" max="10508" width="8.140625" style="2" customWidth="1"/>
    <col min="10509" max="10519" width="1.42578125" style="2"/>
    <col min="10520" max="10520" width="30.42578125" style="2" customWidth="1"/>
    <col min="10521" max="10531" width="1.42578125" style="2"/>
    <col min="10532" max="10532" width="0.7109375" style="2" customWidth="1"/>
    <col min="10533" max="10539" width="0" style="2" hidden="1" customWidth="1"/>
    <col min="10540" max="10540" width="1.42578125" style="2" customWidth="1"/>
    <col min="10541" max="10763" width="1.42578125" style="2"/>
    <col min="10764" max="10764" width="8.140625" style="2" customWidth="1"/>
    <col min="10765" max="10775" width="1.42578125" style="2"/>
    <col min="10776" max="10776" width="30.42578125" style="2" customWidth="1"/>
    <col min="10777" max="10787" width="1.42578125" style="2"/>
    <col min="10788" max="10788" width="0.7109375" style="2" customWidth="1"/>
    <col min="10789" max="10795" width="0" style="2" hidden="1" customWidth="1"/>
    <col min="10796" max="10796" width="1.42578125" style="2" customWidth="1"/>
    <col min="10797" max="11019" width="1.42578125" style="2"/>
    <col min="11020" max="11020" width="8.140625" style="2" customWidth="1"/>
    <col min="11021" max="11031" width="1.42578125" style="2"/>
    <col min="11032" max="11032" width="30.42578125" style="2" customWidth="1"/>
    <col min="11033" max="11043" width="1.42578125" style="2"/>
    <col min="11044" max="11044" width="0.7109375" style="2" customWidth="1"/>
    <col min="11045" max="11051" width="0" style="2" hidden="1" customWidth="1"/>
    <col min="11052" max="11052" width="1.42578125" style="2" customWidth="1"/>
    <col min="11053" max="11275" width="1.42578125" style="2"/>
    <col min="11276" max="11276" width="8.140625" style="2" customWidth="1"/>
    <col min="11277" max="11287" width="1.42578125" style="2"/>
    <col min="11288" max="11288" width="30.42578125" style="2" customWidth="1"/>
    <col min="11289" max="11299" width="1.42578125" style="2"/>
    <col min="11300" max="11300" width="0.7109375" style="2" customWidth="1"/>
    <col min="11301" max="11307" width="0" style="2" hidden="1" customWidth="1"/>
    <col min="11308" max="11308" width="1.42578125" style="2" customWidth="1"/>
    <col min="11309" max="11531" width="1.42578125" style="2"/>
    <col min="11532" max="11532" width="8.140625" style="2" customWidth="1"/>
    <col min="11533" max="11543" width="1.42578125" style="2"/>
    <col min="11544" max="11544" width="30.42578125" style="2" customWidth="1"/>
    <col min="11545" max="11555" width="1.42578125" style="2"/>
    <col min="11556" max="11556" width="0.7109375" style="2" customWidth="1"/>
    <col min="11557" max="11563" width="0" style="2" hidden="1" customWidth="1"/>
    <col min="11564" max="11564" width="1.42578125" style="2" customWidth="1"/>
    <col min="11565" max="11787" width="1.42578125" style="2"/>
    <col min="11788" max="11788" width="8.140625" style="2" customWidth="1"/>
    <col min="11789" max="11799" width="1.42578125" style="2"/>
    <col min="11800" max="11800" width="30.42578125" style="2" customWidth="1"/>
    <col min="11801" max="11811" width="1.42578125" style="2"/>
    <col min="11812" max="11812" width="0.7109375" style="2" customWidth="1"/>
    <col min="11813" max="11819" width="0" style="2" hidden="1" customWidth="1"/>
    <col min="11820" max="11820" width="1.42578125" style="2" customWidth="1"/>
    <col min="11821" max="12043" width="1.42578125" style="2"/>
    <col min="12044" max="12044" width="8.140625" style="2" customWidth="1"/>
    <col min="12045" max="12055" width="1.42578125" style="2"/>
    <col min="12056" max="12056" width="30.42578125" style="2" customWidth="1"/>
    <col min="12057" max="12067" width="1.42578125" style="2"/>
    <col min="12068" max="12068" width="0.7109375" style="2" customWidth="1"/>
    <col min="12069" max="12075" width="0" style="2" hidden="1" customWidth="1"/>
    <col min="12076" max="12076" width="1.42578125" style="2" customWidth="1"/>
    <col min="12077" max="12299" width="1.42578125" style="2"/>
    <col min="12300" max="12300" width="8.140625" style="2" customWidth="1"/>
    <col min="12301" max="12311" width="1.42578125" style="2"/>
    <col min="12312" max="12312" width="30.42578125" style="2" customWidth="1"/>
    <col min="12313" max="12323" width="1.42578125" style="2"/>
    <col min="12324" max="12324" width="0.7109375" style="2" customWidth="1"/>
    <col min="12325" max="12331" width="0" style="2" hidden="1" customWidth="1"/>
    <col min="12332" max="12332" width="1.42578125" style="2" customWidth="1"/>
    <col min="12333" max="12555" width="1.42578125" style="2"/>
    <col min="12556" max="12556" width="8.140625" style="2" customWidth="1"/>
    <col min="12557" max="12567" width="1.42578125" style="2"/>
    <col min="12568" max="12568" width="30.42578125" style="2" customWidth="1"/>
    <col min="12569" max="12579" width="1.42578125" style="2"/>
    <col min="12580" max="12580" width="0.7109375" style="2" customWidth="1"/>
    <col min="12581" max="12587" width="0" style="2" hidden="1" customWidth="1"/>
    <col min="12588" max="12588" width="1.42578125" style="2" customWidth="1"/>
    <col min="12589" max="12811" width="1.42578125" style="2"/>
    <col min="12812" max="12812" width="8.140625" style="2" customWidth="1"/>
    <col min="12813" max="12823" width="1.42578125" style="2"/>
    <col min="12824" max="12824" width="30.42578125" style="2" customWidth="1"/>
    <col min="12825" max="12835" width="1.42578125" style="2"/>
    <col min="12836" max="12836" width="0.7109375" style="2" customWidth="1"/>
    <col min="12837" max="12843" width="0" style="2" hidden="1" customWidth="1"/>
    <col min="12844" max="12844" width="1.42578125" style="2" customWidth="1"/>
    <col min="12845" max="13067" width="1.42578125" style="2"/>
    <col min="13068" max="13068" width="8.140625" style="2" customWidth="1"/>
    <col min="13069" max="13079" width="1.42578125" style="2"/>
    <col min="13080" max="13080" width="30.42578125" style="2" customWidth="1"/>
    <col min="13081" max="13091" width="1.42578125" style="2"/>
    <col min="13092" max="13092" width="0.7109375" style="2" customWidth="1"/>
    <col min="13093" max="13099" width="0" style="2" hidden="1" customWidth="1"/>
    <col min="13100" max="13100" width="1.42578125" style="2" customWidth="1"/>
    <col min="13101" max="13323" width="1.42578125" style="2"/>
    <col min="13324" max="13324" width="8.140625" style="2" customWidth="1"/>
    <col min="13325" max="13335" width="1.42578125" style="2"/>
    <col min="13336" max="13336" width="30.42578125" style="2" customWidth="1"/>
    <col min="13337" max="13347" width="1.42578125" style="2"/>
    <col min="13348" max="13348" width="0.7109375" style="2" customWidth="1"/>
    <col min="13349" max="13355" width="0" style="2" hidden="1" customWidth="1"/>
    <col min="13356" max="13356" width="1.42578125" style="2" customWidth="1"/>
    <col min="13357" max="13579" width="1.42578125" style="2"/>
    <col min="13580" max="13580" width="8.140625" style="2" customWidth="1"/>
    <col min="13581" max="13591" width="1.42578125" style="2"/>
    <col min="13592" max="13592" width="30.42578125" style="2" customWidth="1"/>
    <col min="13593" max="13603" width="1.42578125" style="2"/>
    <col min="13604" max="13604" width="0.7109375" style="2" customWidth="1"/>
    <col min="13605" max="13611" width="0" style="2" hidden="1" customWidth="1"/>
    <col min="13612" max="13612" width="1.42578125" style="2" customWidth="1"/>
    <col min="13613" max="13835" width="1.42578125" style="2"/>
    <col min="13836" max="13836" width="8.140625" style="2" customWidth="1"/>
    <col min="13837" max="13847" width="1.42578125" style="2"/>
    <col min="13848" max="13848" width="30.42578125" style="2" customWidth="1"/>
    <col min="13849" max="13859" width="1.42578125" style="2"/>
    <col min="13860" max="13860" width="0.7109375" style="2" customWidth="1"/>
    <col min="13861" max="13867" width="0" style="2" hidden="1" customWidth="1"/>
    <col min="13868" max="13868" width="1.42578125" style="2" customWidth="1"/>
    <col min="13869" max="14091" width="1.42578125" style="2"/>
    <col min="14092" max="14092" width="8.140625" style="2" customWidth="1"/>
    <col min="14093" max="14103" width="1.42578125" style="2"/>
    <col min="14104" max="14104" width="30.42578125" style="2" customWidth="1"/>
    <col min="14105" max="14115" width="1.42578125" style="2"/>
    <col min="14116" max="14116" width="0.7109375" style="2" customWidth="1"/>
    <col min="14117" max="14123" width="0" style="2" hidden="1" customWidth="1"/>
    <col min="14124" max="14124" width="1.42578125" style="2" customWidth="1"/>
    <col min="14125" max="14347" width="1.42578125" style="2"/>
    <col min="14348" max="14348" width="8.140625" style="2" customWidth="1"/>
    <col min="14349" max="14359" width="1.42578125" style="2"/>
    <col min="14360" max="14360" width="30.42578125" style="2" customWidth="1"/>
    <col min="14361" max="14371" width="1.42578125" style="2"/>
    <col min="14372" max="14372" width="0.7109375" style="2" customWidth="1"/>
    <col min="14373" max="14379" width="0" style="2" hidden="1" customWidth="1"/>
    <col min="14380" max="14380" width="1.42578125" style="2" customWidth="1"/>
    <col min="14381" max="14603" width="1.42578125" style="2"/>
    <col min="14604" max="14604" width="8.140625" style="2" customWidth="1"/>
    <col min="14605" max="14615" width="1.42578125" style="2"/>
    <col min="14616" max="14616" width="30.42578125" style="2" customWidth="1"/>
    <col min="14617" max="14627" width="1.42578125" style="2"/>
    <col min="14628" max="14628" width="0.7109375" style="2" customWidth="1"/>
    <col min="14629" max="14635" width="0" style="2" hidden="1" customWidth="1"/>
    <col min="14636" max="14636" width="1.42578125" style="2" customWidth="1"/>
    <col min="14637" max="14859" width="1.42578125" style="2"/>
    <col min="14860" max="14860" width="8.140625" style="2" customWidth="1"/>
    <col min="14861" max="14871" width="1.42578125" style="2"/>
    <col min="14872" max="14872" width="30.42578125" style="2" customWidth="1"/>
    <col min="14873" max="14883" width="1.42578125" style="2"/>
    <col min="14884" max="14884" width="0.7109375" style="2" customWidth="1"/>
    <col min="14885" max="14891" width="0" style="2" hidden="1" customWidth="1"/>
    <col min="14892" max="14892" width="1.42578125" style="2" customWidth="1"/>
    <col min="14893" max="15115" width="1.42578125" style="2"/>
    <col min="15116" max="15116" width="8.140625" style="2" customWidth="1"/>
    <col min="15117" max="15127" width="1.42578125" style="2"/>
    <col min="15128" max="15128" width="30.42578125" style="2" customWidth="1"/>
    <col min="15129" max="15139" width="1.42578125" style="2"/>
    <col min="15140" max="15140" width="0.7109375" style="2" customWidth="1"/>
    <col min="15141" max="15147" width="0" style="2" hidden="1" customWidth="1"/>
    <col min="15148" max="15148" width="1.42578125" style="2" customWidth="1"/>
    <col min="15149" max="15371" width="1.42578125" style="2"/>
    <col min="15372" max="15372" width="8.140625" style="2" customWidth="1"/>
    <col min="15373" max="15383" width="1.42578125" style="2"/>
    <col min="15384" max="15384" width="30.42578125" style="2" customWidth="1"/>
    <col min="15385" max="15395" width="1.42578125" style="2"/>
    <col min="15396" max="15396" width="0.7109375" style="2" customWidth="1"/>
    <col min="15397" max="15403" width="0" style="2" hidden="1" customWidth="1"/>
    <col min="15404" max="15404" width="1.42578125" style="2" customWidth="1"/>
    <col min="15405" max="15627" width="1.42578125" style="2"/>
    <col min="15628" max="15628" width="8.140625" style="2" customWidth="1"/>
    <col min="15629" max="15639" width="1.42578125" style="2"/>
    <col min="15640" max="15640" width="30.42578125" style="2" customWidth="1"/>
    <col min="15641" max="15651" width="1.42578125" style="2"/>
    <col min="15652" max="15652" width="0.7109375" style="2" customWidth="1"/>
    <col min="15653" max="15659" width="0" style="2" hidden="1" customWidth="1"/>
    <col min="15660" max="15660" width="1.42578125" style="2" customWidth="1"/>
    <col min="15661" max="15883" width="1.42578125" style="2"/>
    <col min="15884" max="15884" width="8.140625" style="2" customWidth="1"/>
    <col min="15885" max="15895" width="1.42578125" style="2"/>
    <col min="15896" max="15896" width="30.42578125" style="2" customWidth="1"/>
    <col min="15897" max="15907" width="1.42578125" style="2"/>
    <col min="15908" max="15908" width="0.7109375" style="2" customWidth="1"/>
    <col min="15909" max="15915" width="0" style="2" hidden="1" customWidth="1"/>
    <col min="15916" max="15916" width="1.42578125" style="2" customWidth="1"/>
    <col min="15917" max="16139" width="1.42578125" style="2"/>
    <col min="16140" max="16140" width="8.140625" style="2" customWidth="1"/>
    <col min="16141" max="16151" width="1.42578125" style="2"/>
    <col min="16152" max="16152" width="30.42578125" style="2" customWidth="1"/>
    <col min="16153" max="16163" width="1.42578125" style="2"/>
    <col min="16164" max="16164" width="0.7109375" style="2" customWidth="1"/>
    <col min="16165" max="16171" width="0" style="2" hidden="1" customWidth="1"/>
    <col min="16172" max="16172" width="1.42578125" style="2" customWidth="1"/>
    <col min="16173" max="16384" width="1.42578125" style="2"/>
  </cols>
  <sheetData>
    <row r="1" spans="1:99" x14ac:dyDescent="0.2">
      <c r="A1" s="1"/>
      <c r="B1" s="1"/>
      <c r="C1" s="1"/>
      <c r="D1" s="1"/>
      <c r="E1" s="1"/>
      <c r="F1" s="1"/>
      <c r="G1" s="1"/>
      <c r="H1" s="2" t="s">
        <v>0</v>
      </c>
      <c r="I1" s="1"/>
      <c r="J1" s="1"/>
      <c r="K1" s="1"/>
      <c r="L1" s="1"/>
      <c r="M1" s="1"/>
      <c r="N1" s="1"/>
      <c r="O1" s="1"/>
      <c r="P1" s="1"/>
      <c r="CU1" s="3" t="s">
        <v>1</v>
      </c>
    </row>
    <row r="2" spans="1:99" x14ac:dyDescent="0.2">
      <c r="A2" s="1"/>
      <c r="B2" s="1"/>
      <c r="C2" s="1"/>
      <c r="D2" s="1"/>
      <c r="E2" s="1"/>
      <c r="F2" s="1"/>
      <c r="G2" s="1"/>
      <c r="H2" s="2" t="s">
        <v>2</v>
      </c>
      <c r="I2" s="1"/>
      <c r="J2" s="1"/>
      <c r="K2" s="1"/>
      <c r="L2" s="1"/>
      <c r="M2" s="1"/>
      <c r="N2" s="1"/>
      <c r="O2" s="1"/>
      <c r="P2" s="1"/>
    </row>
    <row r="3" spans="1:99" x14ac:dyDescent="0.2">
      <c r="A3" s="1"/>
      <c r="B3" s="1"/>
      <c r="C3" s="1"/>
      <c r="D3" s="1"/>
      <c r="E3" s="1"/>
      <c r="F3" s="1"/>
      <c r="G3" s="1"/>
      <c r="H3" s="2" t="s">
        <v>3</v>
      </c>
      <c r="I3" s="1"/>
      <c r="J3" s="1"/>
      <c r="K3" s="1"/>
      <c r="L3" s="1"/>
      <c r="M3" s="1"/>
      <c r="N3" s="1"/>
      <c r="O3" s="1"/>
      <c r="P3" s="1"/>
    </row>
    <row r="4" spans="1:99" s="4" customFormat="1" ht="15.75" x14ac:dyDescent="0.25">
      <c r="A4" s="36" t="s">
        <v>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</row>
    <row r="5" spans="1:99" s="5" customFormat="1" ht="15.75" x14ac:dyDescent="0.25">
      <c r="Z5" s="4"/>
      <c r="AA5" s="4"/>
      <c r="AH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6" t="s">
        <v>5</v>
      </c>
      <c r="AZ5" s="38" t="s">
        <v>6</v>
      </c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</row>
    <row r="6" spans="1:99" s="7" customFormat="1" ht="10.5" x14ac:dyDescent="0.2">
      <c r="AZ6" s="35" t="s">
        <v>7</v>
      </c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</row>
    <row r="7" spans="1:99" s="4" customFormat="1" ht="15.75" x14ac:dyDescent="0.25">
      <c r="AN7" s="6" t="s">
        <v>8</v>
      </c>
      <c r="AO7" s="34" t="s">
        <v>38</v>
      </c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9" t="s">
        <v>9</v>
      </c>
      <c r="BD7" s="39"/>
      <c r="BE7" s="39"/>
      <c r="BF7" s="40" t="s">
        <v>37</v>
      </c>
      <c r="BG7" s="40"/>
      <c r="BH7" s="40"/>
      <c r="BI7" s="8" t="s">
        <v>10</v>
      </c>
    </row>
    <row r="8" spans="1:99" s="9" customFormat="1" ht="10.5" x14ac:dyDescent="0.25">
      <c r="AO8" s="33" t="s">
        <v>11</v>
      </c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</row>
    <row r="9" spans="1:99" s="5" customFormat="1" ht="15.75" x14ac:dyDescent="0.25">
      <c r="A9" s="34" t="s">
        <v>39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</row>
    <row r="10" spans="1:99" s="7" customFormat="1" ht="10.5" x14ac:dyDescent="0.2">
      <c r="A10" s="35" t="s">
        <v>12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</row>
    <row r="12" spans="1:99" ht="12.75" customHeight="1" x14ac:dyDescent="0.2">
      <c r="A12" s="27" t="s">
        <v>13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9"/>
      <c r="M12" s="27" t="s">
        <v>14</v>
      </c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9"/>
      <c r="Y12" s="27" t="s">
        <v>15</v>
      </c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9"/>
      <c r="AR12" s="27" t="s">
        <v>16</v>
      </c>
      <c r="AS12" s="28"/>
      <c r="AT12" s="28"/>
      <c r="AU12" s="28"/>
      <c r="AV12" s="28"/>
      <c r="AW12" s="28"/>
      <c r="AX12" s="28"/>
      <c r="AY12" s="28"/>
      <c r="AZ12" s="28"/>
      <c r="BA12" s="29"/>
      <c r="BB12" s="27" t="s">
        <v>17</v>
      </c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9"/>
      <c r="BR12" s="27" t="s">
        <v>17</v>
      </c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9"/>
      <c r="CH12" s="27" t="s">
        <v>18</v>
      </c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9"/>
    </row>
    <row r="13" spans="1:99" ht="12.75" customHeight="1" x14ac:dyDescent="0.2">
      <c r="A13" s="30" t="s">
        <v>19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2"/>
      <c r="M13" s="30" t="s">
        <v>19</v>
      </c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2"/>
      <c r="Y13" s="30" t="s">
        <v>20</v>
      </c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2"/>
      <c r="AR13" s="30" t="s">
        <v>21</v>
      </c>
      <c r="AS13" s="31"/>
      <c r="AT13" s="31"/>
      <c r="AU13" s="31"/>
      <c r="AV13" s="31"/>
      <c r="AW13" s="31"/>
      <c r="AX13" s="31"/>
      <c r="AY13" s="31"/>
      <c r="AZ13" s="31"/>
      <c r="BA13" s="32"/>
      <c r="BB13" s="30" t="s">
        <v>22</v>
      </c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2"/>
      <c r="BR13" s="30" t="s">
        <v>23</v>
      </c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2"/>
      <c r="CH13" s="30" t="s">
        <v>24</v>
      </c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2"/>
    </row>
    <row r="14" spans="1:99" ht="12.75" customHeight="1" x14ac:dyDescent="0.2">
      <c r="A14" s="24" t="s">
        <v>25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6"/>
      <c r="M14" s="24" t="s">
        <v>26</v>
      </c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6"/>
      <c r="Y14" s="24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6"/>
      <c r="AR14" s="24" t="s">
        <v>27</v>
      </c>
      <c r="AS14" s="25"/>
      <c r="AT14" s="25"/>
      <c r="AU14" s="25"/>
      <c r="AV14" s="25"/>
      <c r="AW14" s="25"/>
      <c r="AX14" s="25"/>
      <c r="AY14" s="25"/>
      <c r="AZ14" s="25"/>
      <c r="BA14" s="26"/>
      <c r="BB14" s="24" t="s">
        <v>28</v>
      </c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6"/>
      <c r="BR14" s="24" t="s">
        <v>29</v>
      </c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6"/>
      <c r="CH14" s="24" t="s">
        <v>30</v>
      </c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6"/>
    </row>
    <row r="15" spans="1:99" s="10" customFormat="1" ht="12.75" customHeight="1" x14ac:dyDescent="0.25">
      <c r="A15" s="12">
        <v>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v>2</v>
      </c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>
        <v>3</v>
      </c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>
        <v>4</v>
      </c>
      <c r="AS15" s="12"/>
      <c r="AT15" s="12"/>
      <c r="AU15" s="12"/>
      <c r="AV15" s="12"/>
      <c r="AW15" s="12"/>
      <c r="AX15" s="12"/>
      <c r="AY15" s="12"/>
      <c r="AZ15" s="12"/>
      <c r="BA15" s="12"/>
      <c r="BB15" s="12">
        <v>5</v>
      </c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>
        <v>6</v>
      </c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>
        <v>7</v>
      </c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</row>
    <row r="16" spans="1:99" s="3" customFormat="1" ht="78.75" customHeight="1" x14ac:dyDescent="0.2">
      <c r="A16" s="18" t="s">
        <v>31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 t="s">
        <v>32</v>
      </c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9" t="s">
        <v>35</v>
      </c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 t="s">
        <v>36</v>
      </c>
      <c r="AS16" s="19"/>
      <c r="AT16" s="19"/>
      <c r="AU16" s="19"/>
      <c r="AV16" s="19"/>
      <c r="AW16" s="19"/>
      <c r="AX16" s="19"/>
      <c r="AY16" s="19"/>
      <c r="AZ16" s="19"/>
      <c r="BA16" s="19"/>
      <c r="BB16" s="20">
        <v>0</v>
      </c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2"/>
      <c r="BR16" s="23">
        <v>0</v>
      </c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11">
        <f>BB16-BR16</f>
        <v>0</v>
      </c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</row>
    <row r="17" spans="1:99" s="3" customFormat="1" ht="15" customHeight="1" x14ac:dyDescent="0.2">
      <c r="A17" s="13" t="s">
        <v>33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5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</row>
    <row r="18" spans="1:99" x14ac:dyDescent="0.2">
      <c r="U18" s="2" t="s">
        <v>34</v>
      </c>
    </row>
  </sheetData>
  <mergeCells count="51">
    <mergeCell ref="A4:CU4"/>
    <mergeCell ref="AZ5:CK5"/>
    <mergeCell ref="AZ6:CK6"/>
    <mergeCell ref="AO7:BB7"/>
    <mergeCell ref="BC7:BE7"/>
    <mergeCell ref="BF7:BH7"/>
    <mergeCell ref="AO8:BB8"/>
    <mergeCell ref="A9:V9"/>
    <mergeCell ref="A10:V10"/>
    <mergeCell ref="A12:L12"/>
    <mergeCell ref="M12:X12"/>
    <mergeCell ref="Y12:AQ12"/>
    <mergeCell ref="AR12:BA12"/>
    <mergeCell ref="BB12:BQ12"/>
    <mergeCell ref="BR12:CG12"/>
    <mergeCell ref="CH12:CU12"/>
    <mergeCell ref="A13:L13"/>
    <mergeCell ref="M13:X13"/>
    <mergeCell ref="Y13:AQ13"/>
    <mergeCell ref="AR13:BA13"/>
    <mergeCell ref="BB13:BQ13"/>
    <mergeCell ref="BR13:CG13"/>
    <mergeCell ref="CH13:CU13"/>
    <mergeCell ref="CH14:CU14"/>
    <mergeCell ref="A15:L15"/>
    <mergeCell ref="M15:X15"/>
    <mergeCell ref="Y15:AQ15"/>
    <mergeCell ref="AR15:BA15"/>
    <mergeCell ref="BB15:BQ15"/>
    <mergeCell ref="BR15:CG15"/>
    <mergeCell ref="CH15:CU15"/>
    <mergeCell ref="A14:L14"/>
    <mergeCell ref="M14:X14"/>
    <mergeCell ref="Y14:AQ14"/>
    <mergeCell ref="AR14:BA14"/>
    <mergeCell ref="BB14:BQ14"/>
    <mergeCell ref="BR14:CG14"/>
    <mergeCell ref="CH16:CU16"/>
    <mergeCell ref="A17:L17"/>
    <mergeCell ref="M17:X17"/>
    <mergeCell ref="Y17:AQ17"/>
    <mergeCell ref="AR17:BA17"/>
    <mergeCell ref="BB17:BQ17"/>
    <mergeCell ref="BR17:CG17"/>
    <mergeCell ref="CH17:CU17"/>
    <mergeCell ref="A16:L16"/>
    <mergeCell ref="M16:X16"/>
    <mergeCell ref="Y16:AQ16"/>
    <mergeCell ref="AR16:BA16"/>
    <mergeCell ref="BB16:BQ16"/>
    <mergeCell ref="BR16:CG16"/>
  </mergeCells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2026-08-12T09:14:45Z</dcterms:modified>
</cp:coreProperties>
</file>